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Monthly Report" sheetId="1" r:id="rId4"/>
    <sheet state="visible" name="Sheet1" sheetId="2" r:id="rId5"/>
    <sheet state="hidden" name="List" sheetId="3" r:id="rId6"/>
  </sheets>
  <definedNames>
    <definedName name="Majlis">List!$A$1:$A$129</definedName>
    <definedName name="Region">List!$B$1:$B$15</definedName>
    <definedName name="YN">List!$C$1:$C$2</definedName>
    <definedName name="Month">List!$D$1:$D$12</definedName>
  </definedNames>
  <calcPr/>
</workbook>
</file>

<file path=xl/sharedStrings.xml><?xml version="1.0" encoding="utf-8"?>
<sst xmlns="http://schemas.openxmlformats.org/spreadsheetml/2006/main" count="207" uniqueCount="206">
  <si>
    <t xml:space="preserve">Regional Report form During COVID-19 </t>
  </si>
  <si>
    <t>Markaz must receive the report by the 10th of the month on this email: reports@ansar.org.uk</t>
  </si>
  <si>
    <t>Date</t>
  </si>
  <si>
    <t>VC19R</t>
  </si>
  <si>
    <t>Region</t>
  </si>
  <si>
    <t>Month</t>
  </si>
  <si>
    <t>Nazim-e-Ala Name</t>
  </si>
  <si>
    <t>Nazim-e-Ala Telephone</t>
  </si>
  <si>
    <t>Tajneed</t>
  </si>
  <si>
    <t>Tarbiyyat Nau Mubaeen</t>
  </si>
  <si>
    <t>What is your Total Tajneed?</t>
  </si>
  <si>
    <t>How many Nau Mobaeen are in your Region?</t>
  </si>
  <si>
    <t>No of Majalis have Saiqeen System</t>
  </si>
  <si>
    <t>How many Nau Mobaeen were contacted this month?</t>
  </si>
  <si>
    <t>How many Saiqeen do you have?</t>
  </si>
  <si>
    <t>Talim-ul-Quran</t>
  </si>
  <si>
    <t>No of Majalis hold Saiqeen meeting this month (On line)?</t>
  </si>
  <si>
    <t>How many Ansar Teaching Holy Quran to their own Childern?</t>
  </si>
  <si>
    <t>Amoomi</t>
  </si>
  <si>
    <t>How many members recite the Holy Quran regularly?</t>
  </si>
  <si>
    <t>Did you hold an Amila Meeting ( conference call) this month?</t>
  </si>
  <si>
    <t>How many Ansar are learning split word translation?</t>
  </si>
  <si>
    <t>How many Amila members attended?</t>
  </si>
  <si>
    <t>Talim</t>
  </si>
  <si>
    <t>No of Majalis hold Amila Meeting ( conference call) this month?</t>
  </si>
  <si>
    <t>How many Ansar Read books of Promised Messiah (as)?</t>
  </si>
  <si>
    <t>No of Majalis hold General Meeting ( conference call) this month?</t>
  </si>
  <si>
    <t>How many Talim papers were submitted this month?</t>
  </si>
  <si>
    <t>Maal</t>
  </si>
  <si>
    <t>How many Essays were received this month?</t>
  </si>
  <si>
    <t>Your Annual Budget is:</t>
  </si>
  <si>
    <t>Isaar</t>
  </si>
  <si>
    <t>What is the collection for this month?</t>
  </si>
  <si>
    <t>No of Ansar households supported?</t>
  </si>
  <si>
    <t>What is the collection for the Charity Walk in this month?</t>
  </si>
  <si>
    <t>How many Ansar contacted  over 65?</t>
  </si>
  <si>
    <t>Tarbiyyat</t>
  </si>
  <si>
    <t>Zehanat</t>
  </si>
  <si>
    <t>Did you hold Tarbiyyat committee Meeting this Month (online)?</t>
  </si>
  <si>
    <t>How many Ansar are exercising, walking?</t>
  </si>
  <si>
    <t>How many Ansar offered congregational prayers at Home with their Family?</t>
  </si>
  <si>
    <t>Tabligh</t>
  </si>
  <si>
    <t>How many Ansar Watch MTA with their Family regularly?</t>
  </si>
  <si>
    <t>Did you hold a Majlis social Media Tabligh training  this month?</t>
  </si>
  <si>
    <t>How many Ansar listen to the Friday Sermon regularly?</t>
  </si>
  <si>
    <t xml:space="preserve"> How many members attended? </t>
  </si>
  <si>
    <t>How many Ansar Doing Darse Quran/Hadith/Malfoozat with their Family regularly?</t>
  </si>
  <si>
    <t>How many Ansar Voluntary Fasting regularly?</t>
  </si>
  <si>
    <r>
      <t>Any comments, Other Activity reports, National, Regional Ijtema or Charity Walk Report:</t>
    </r>
    <r>
      <rPr>
        <rFont val="Arial"/>
        <color rgb="FF000000"/>
        <sz val="9.0"/>
      </rPr>
      <t xml:space="preserve"> 
</t>
    </r>
  </si>
  <si>
    <t>Aldershot</t>
  </si>
  <si>
    <t xml:space="preserve">Baitul Futuh </t>
  </si>
  <si>
    <t>Yes</t>
  </si>
  <si>
    <t>January</t>
  </si>
  <si>
    <t>East</t>
  </si>
  <si>
    <t>No</t>
  </si>
  <si>
    <t>February</t>
  </si>
  <si>
    <t>Baitul Futuh East</t>
  </si>
  <si>
    <t>Fazl</t>
  </si>
  <si>
    <t>March</t>
  </si>
  <si>
    <t>Baitul Futuh South</t>
  </si>
  <si>
    <t xml:space="preserve">Herts </t>
  </si>
  <si>
    <t>April</t>
  </si>
  <si>
    <t>Balham</t>
  </si>
  <si>
    <t xml:space="preserve">Islamabad </t>
  </si>
  <si>
    <t>May</t>
  </si>
  <si>
    <t>Barking &amp; Dag.</t>
  </si>
  <si>
    <t>Masroor</t>
  </si>
  <si>
    <t>June</t>
  </si>
  <si>
    <t>Battersea</t>
  </si>
  <si>
    <t xml:space="preserve">Middlesex </t>
  </si>
  <si>
    <t>July</t>
  </si>
  <si>
    <t>Bexley</t>
  </si>
  <si>
    <t xml:space="preserve">Midlands </t>
  </si>
  <si>
    <t>August</t>
  </si>
  <si>
    <t>Birmingham Central</t>
  </si>
  <si>
    <t>Noor</t>
  </si>
  <si>
    <t>September</t>
  </si>
  <si>
    <t>Birmingham East</t>
  </si>
  <si>
    <t xml:space="preserve">North East </t>
  </si>
  <si>
    <t>October</t>
  </si>
  <si>
    <t>Birmingham North</t>
  </si>
  <si>
    <t xml:space="preserve">North West </t>
  </si>
  <si>
    <t>November</t>
  </si>
  <si>
    <t>Birmingham South</t>
  </si>
  <si>
    <t xml:space="preserve">Scotland </t>
  </si>
  <si>
    <t>December</t>
  </si>
  <si>
    <t>Birmingham West</t>
  </si>
  <si>
    <t>South</t>
  </si>
  <si>
    <t>Blackburn</t>
  </si>
  <si>
    <t xml:space="preserve">South West </t>
  </si>
  <si>
    <t>Bolton</t>
  </si>
  <si>
    <t>Tahir</t>
  </si>
  <si>
    <t>Bournemouth</t>
  </si>
  <si>
    <t>Bradford North</t>
  </si>
  <si>
    <t>Bradford South</t>
  </si>
  <si>
    <t>Bristol</t>
  </si>
  <si>
    <t>Burntwood</t>
  </si>
  <si>
    <t>Burton on Trent</t>
  </si>
  <si>
    <t>Cambridge</t>
  </si>
  <si>
    <t>Cardiff</t>
  </si>
  <si>
    <t>Carshalton</t>
  </si>
  <si>
    <t>Central Croydon</t>
  </si>
  <si>
    <t>Cheam</t>
  </si>
  <si>
    <t>Clapham</t>
  </si>
  <si>
    <t>Colliers Wood</t>
  </si>
  <si>
    <t>Coventry</t>
  </si>
  <si>
    <t>Crawley</t>
  </si>
  <si>
    <t>Deer Park</t>
  </si>
  <si>
    <t>Earlsfield</t>
  </si>
  <si>
    <t>Edinburgh</t>
  </si>
  <si>
    <t>Epsom &amp; Ewell</t>
  </si>
  <si>
    <t>Gillingham</t>
  </si>
  <si>
    <t>Glasgow</t>
  </si>
  <si>
    <t>Greenford</t>
  </si>
  <si>
    <t>Hartlepool</t>
  </si>
  <si>
    <t>Havering</t>
  </si>
  <si>
    <t>Hayes</t>
  </si>
  <si>
    <t>High Wycombe</t>
  </si>
  <si>
    <t>Hounslow East</t>
  </si>
  <si>
    <t>Hounslow North</t>
  </si>
  <si>
    <t>Hounslow South</t>
  </si>
  <si>
    <t>Huddersfield North</t>
  </si>
  <si>
    <t>Huddersfield South</t>
  </si>
  <si>
    <t>Inner Park</t>
  </si>
  <si>
    <t>Islamabad</t>
  </si>
  <si>
    <t>Keighley</t>
  </si>
  <si>
    <t>Kingston</t>
  </si>
  <si>
    <t>Leamington Spa</t>
  </si>
  <si>
    <t>Leeds</t>
  </si>
  <si>
    <t>Leicester</t>
  </si>
  <si>
    <t>Lewisham/ Bromley</t>
  </si>
  <si>
    <t>Liverpool</t>
  </si>
  <si>
    <t xml:space="preserve">Lower Morden </t>
  </si>
  <si>
    <t>Luton</t>
  </si>
  <si>
    <t>Malden Maner</t>
  </si>
  <si>
    <t>Manchester East</t>
  </si>
  <si>
    <t>Manchester North</t>
  </si>
  <si>
    <t>Manchester South</t>
  </si>
  <si>
    <t>Manchester West</t>
  </si>
  <si>
    <t>Merton Park</t>
  </si>
  <si>
    <t>Milton Keynes</t>
  </si>
  <si>
    <t>Mitcham</t>
  </si>
  <si>
    <t>Mitcham Park</t>
  </si>
  <si>
    <t xml:space="preserve">Morden </t>
  </si>
  <si>
    <t>Morden Park</t>
  </si>
  <si>
    <t xml:space="preserve">Morden South </t>
  </si>
  <si>
    <t xml:space="preserve">Mosque </t>
  </si>
  <si>
    <t xml:space="preserve">Mosque East </t>
  </si>
  <si>
    <t>Mosque South</t>
  </si>
  <si>
    <t xml:space="preserve">Mosque West </t>
  </si>
  <si>
    <t>New Castle</t>
  </si>
  <si>
    <t xml:space="preserve">New Malden </t>
  </si>
  <si>
    <t>Newham</t>
  </si>
  <si>
    <t>Norbury</t>
  </si>
  <si>
    <t>North London</t>
  </si>
  <si>
    <t>North Wales</t>
  </si>
  <si>
    <t>Northampton</t>
  </si>
  <si>
    <t>Nottingham</t>
  </si>
  <si>
    <t>Oxford</t>
  </si>
  <si>
    <t>Peckham</t>
  </si>
  <si>
    <t>Peterborough</t>
  </si>
  <si>
    <t>Preston</t>
  </si>
  <si>
    <t>Purley</t>
  </si>
  <si>
    <t>Putney North</t>
  </si>
  <si>
    <t>Putney South</t>
  </si>
  <si>
    <t xml:space="preserve">Raynes Park </t>
  </si>
  <si>
    <t>Reading</t>
  </si>
  <si>
    <t>Redbridge North</t>
  </si>
  <si>
    <t>Redbridge South</t>
  </si>
  <si>
    <t xml:space="preserve">Roehampton </t>
  </si>
  <si>
    <t>Roehampton Vale</t>
  </si>
  <si>
    <t>Scunthorpe</t>
  </si>
  <si>
    <t>Selsdon</t>
  </si>
  <si>
    <t>Sheffield</t>
  </si>
  <si>
    <t>Shirley</t>
  </si>
  <si>
    <t>Slough</t>
  </si>
  <si>
    <t>South Cheam</t>
  </si>
  <si>
    <t>Southall</t>
  </si>
  <si>
    <t>Southfield</t>
  </si>
  <si>
    <t>Southmead</t>
  </si>
  <si>
    <t>Spen Valley</t>
  </si>
  <si>
    <t>Stevenage</t>
  </si>
  <si>
    <t>Stock Port</t>
  </si>
  <si>
    <t xml:space="preserve">Surbiton </t>
  </si>
  <si>
    <t>Sutton</t>
  </si>
  <si>
    <t>Swansea</t>
  </si>
  <si>
    <t>Thornton Heath (prev west)</t>
  </si>
  <si>
    <t>Thornton Heath South</t>
  </si>
  <si>
    <t>Tolworth</t>
  </si>
  <si>
    <t>Tooting</t>
  </si>
  <si>
    <t>Tooting Bec</t>
  </si>
  <si>
    <t>Tooting Broadway</t>
  </si>
  <si>
    <t>Upper Mitcham</t>
  </si>
  <si>
    <t>Walsall</t>
  </si>
  <si>
    <t>Waltham Frst</t>
  </si>
  <si>
    <t>Walton on Thames</t>
  </si>
  <si>
    <t xml:space="preserve">Wandsworth </t>
  </si>
  <si>
    <t>Wandsworth Town</t>
  </si>
  <si>
    <t>Watford</t>
  </si>
  <si>
    <t>West Croydon</t>
  </si>
  <si>
    <t>West Hill</t>
  </si>
  <si>
    <t>Wimbledon</t>
  </si>
  <si>
    <t xml:space="preserve">Wimbledon Park </t>
  </si>
  <si>
    <t>Woking</t>
  </si>
  <si>
    <t>Wolverhampton</t>
  </si>
  <si>
    <t>Worcester Park West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</si>
</sst>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sz val="11.0"/>
      <color rgb="FF000000"/>
      <name val="Times New Roman"/>
    </font>
    <font>
      <b/>
      <sz val="12.0"/>
      <color rgb="FF000000"/>
      <name val="Arial Black"/>
    </font>
    <font/>
    <font>
      <b/>
      <sz val="8.0"/>
      <color rgb="FF000000"/>
      <name val="Arial"/>
    </font>
    <font>
      <sz val="8.0"/>
      <name val="Arial"/>
    </font>
    <font>
      <sz val="8.0"/>
      <color rgb="FF000000"/>
      <name val="Arial Narrow"/>
    </font>
    <font>
      <b/>
      <sz val="8.0"/>
      <color rgb="FF000000"/>
      <name val="Arial Narrow"/>
    </font>
    <font>
      <sz val="10.0"/>
      <name val="Arial"/>
    </font>
    <font>
      <sz val="12.0"/>
      <color rgb="FF000000"/>
      <name val="Arial"/>
    </font>
    <font>
      <sz val="11.0"/>
      <name val="Calibri"/>
    </font>
    <font>
      <b/>
      <sz val="9.0"/>
      <color rgb="FF000000"/>
      <name val="Arial"/>
    </font>
    <font>
      <sz val="9.0"/>
      <color rgb="FF000000"/>
      <name val="Times New Roman"/>
    </font>
    <font>
      <sz val="10.0"/>
      <color rgb="FF000000"/>
      <name val="Arial Narrow"/>
    </font>
    <font>
      <sz val="8.0"/>
      <color rgb="FF000000"/>
      <name val="Times New Roman"/>
    </font>
    <font>
      <i/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center"/>
    </xf>
    <xf borderId="0" fillId="0" fontId="0" numFmtId="0" xfId="0" applyFont="1"/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0" fillId="0" fontId="1" numFmtId="0" xfId="0" applyFont="1"/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center" vertical="center"/>
    </xf>
    <xf borderId="1" fillId="2" fontId="5" numFmtId="0" xfId="0" applyAlignment="1" applyBorder="1" applyFill="1" applyFont="1">
      <alignment horizontal="center"/>
    </xf>
    <xf borderId="4" fillId="0" fontId="6" numFmtId="0" xfId="0" applyBorder="1" applyFont="1"/>
    <xf borderId="1" fillId="0" fontId="6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4" fillId="0" fontId="6" numFmtId="0" xfId="0" applyAlignment="1" applyBorder="1" applyFont="1">
      <alignment horizontal="right" vertical="top"/>
    </xf>
    <xf borderId="1" fillId="0" fontId="9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left"/>
    </xf>
    <xf borderId="1" fillId="0" fontId="10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shrinkToFit="0" wrapText="1"/>
    </xf>
    <xf borderId="5" fillId="0" fontId="6" numFmtId="0" xfId="0" applyAlignment="1" applyBorder="1" applyFont="1">
      <alignment horizontal="right" vertical="top"/>
    </xf>
    <xf borderId="1" fillId="0" fontId="11" numFmtId="0" xfId="0" applyAlignment="1" applyBorder="1" applyFont="1">
      <alignment horizontal="left" shrinkToFit="0" vertical="top" wrapText="1"/>
    </xf>
    <xf borderId="6" fillId="0" fontId="3" numFmtId="0" xfId="0" applyBorder="1" applyFont="1"/>
    <xf borderId="7" fillId="0" fontId="11" numFmtId="0" xfId="0" applyAlignment="1" applyBorder="1" applyFont="1">
      <alignment horizontal="left" shrinkToFit="0" vertical="top" wrapText="1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0" fillId="0" fontId="12" numFmtId="0" xfId="0" applyAlignment="1" applyFont="1">
      <alignment horizontal="left"/>
    </xf>
    <xf borderId="0" fillId="0" fontId="13" numFmtId="0" xfId="0" applyFont="1"/>
    <xf borderId="0" fillId="0" fontId="13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14" numFmtId="0" xfId="0" applyFont="1"/>
    <xf borderId="0" fillId="0" fontId="8" numFmtId="0" xfId="0" applyFont="1"/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114300</xdr:colOff>
      <xdr:row>0</xdr:row>
      <xdr:rowOff>19050</xdr:rowOff>
    </xdr:from>
    <xdr:ext cx="638175" cy="276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</a:spPr>
      <a:bodyPr bIns="0" lIns="18288" rIns="0" upright="1" wrap="square" tIns="0" vertOverflow="clip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</a:spPr>
      <a:bodyPr bIns="0" lIns="18288" rIns="0" upright="1" wrap="square" tIns="0" vertOverflow="clip"/>
      <a:lstStyle/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2.71"/>
    <col customWidth="1" min="9" max="11" width="3.0"/>
    <col customWidth="1" min="12" max="37" width="2.71"/>
    <col customWidth="1" min="38" max="56" width="9.14"/>
  </cols>
  <sheetData>
    <row r="1" ht="26.25" customHeight="1">
      <c r="A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>
      <c r="A3" s="7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8" t="s">
        <v>2</v>
      </c>
      <c r="AC3" s="4"/>
      <c r="AD3" s="5"/>
      <c r="AE3" s="9"/>
      <c r="AF3" s="4"/>
      <c r="AG3" s="4"/>
      <c r="AH3" s="4"/>
      <c r="AI3" s="5"/>
      <c r="AJ3" s="10" t="s">
        <v>3</v>
      </c>
      <c r="AK3" s="5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ht="15.75" customHeight="1">
      <c r="A4" s="11">
        <v>1.0</v>
      </c>
      <c r="B4" s="8" t="s">
        <v>4</v>
      </c>
      <c r="C4" s="4"/>
      <c r="D4" s="4"/>
      <c r="E4" s="4"/>
      <c r="F4" s="4"/>
      <c r="G4" s="5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B4" s="8" t="s">
        <v>5</v>
      </c>
      <c r="AC4" s="4"/>
      <c r="AD4" s="5"/>
      <c r="AE4" s="9"/>
      <c r="AF4" s="4"/>
      <c r="AG4" s="4"/>
      <c r="AH4" s="4"/>
      <c r="AI4" s="5"/>
      <c r="AJ4" s="13">
        <v>2020.0</v>
      </c>
      <c r="AK4" s="5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ht="15.75" customHeight="1">
      <c r="A5" s="11">
        <v>2.0</v>
      </c>
      <c r="B5" s="8" t="s">
        <v>6</v>
      </c>
      <c r="C5" s="4"/>
      <c r="D5" s="4"/>
      <c r="E5" s="4"/>
      <c r="F5" s="4"/>
      <c r="G5" s="5"/>
      <c r="H5" s="1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8" t="s">
        <v>7</v>
      </c>
      <c r="W5" s="4"/>
      <c r="X5" s="4"/>
      <c r="Y5" s="4"/>
      <c r="Z5" s="4"/>
      <c r="AA5" s="4"/>
      <c r="AB5" s="5"/>
      <c r="AC5" s="14"/>
      <c r="AD5" s="4"/>
      <c r="AE5" s="4"/>
      <c r="AF5" s="4"/>
      <c r="AG5" s="4"/>
      <c r="AH5" s="4"/>
      <c r="AI5" s="4"/>
      <c r="AJ5" s="4"/>
      <c r="AK5" s="5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ht="31.5" customHeight="1">
      <c r="A6" s="15">
        <v>3.0</v>
      </c>
      <c r="B6" s="16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17"/>
      <c r="R6" s="4"/>
      <c r="S6" s="5"/>
      <c r="T6" s="16" t="s">
        <v>9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17"/>
      <c r="AJ6" s="4"/>
      <c r="AK6" s="5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ht="31.5" customHeight="1">
      <c r="A7" s="15">
        <v>4.0</v>
      </c>
      <c r="B7" s="18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7"/>
      <c r="R7" s="4"/>
      <c r="S7" s="5"/>
      <c r="T7" s="18" t="s">
        <v>11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7"/>
      <c r="AJ7" s="4"/>
      <c r="AK7" s="5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ht="31.5" customHeight="1">
      <c r="A8" s="15">
        <v>5.0</v>
      </c>
      <c r="B8" s="18" t="s">
        <v>12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7"/>
      <c r="R8" s="4"/>
      <c r="S8" s="5"/>
      <c r="T8" s="18" t="s">
        <v>13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7"/>
      <c r="AJ8" s="4"/>
      <c r="AK8" s="5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ht="31.5" customHeight="1">
      <c r="A9" s="15">
        <v>6.0</v>
      </c>
      <c r="B9" s="18" t="s">
        <v>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7"/>
      <c r="R9" s="4"/>
      <c r="S9" s="5"/>
      <c r="T9" s="16" t="s">
        <v>15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17"/>
      <c r="AJ9" s="4"/>
      <c r="AK9" s="5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ht="31.5" customHeight="1">
      <c r="A10" s="15">
        <v>7.0</v>
      </c>
      <c r="B10" s="18" t="s">
        <v>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7"/>
      <c r="R10" s="4"/>
      <c r="S10" s="5"/>
      <c r="T10" s="18" t="s">
        <v>17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7"/>
      <c r="AJ10" s="4"/>
      <c r="AK10" s="5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ht="31.5" customHeight="1">
      <c r="A11" s="15">
        <v>8.0</v>
      </c>
      <c r="B11" s="16" t="s">
        <v>18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17"/>
      <c r="R11" s="4"/>
      <c r="S11" s="5"/>
      <c r="T11" s="18" t="s">
        <v>19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7"/>
      <c r="AJ11" s="4"/>
      <c r="AK11" s="5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ht="31.5" customHeight="1">
      <c r="A12" s="15">
        <v>9.0</v>
      </c>
      <c r="B12" s="18" t="s">
        <v>20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7"/>
      <c r="R12" s="4"/>
      <c r="S12" s="5"/>
      <c r="T12" s="18" t="s">
        <v>21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7"/>
      <c r="AJ12" s="4"/>
      <c r="AK12" s="5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ht="31.5" customHeight="1">
      <c r="A13" s="15">
        <v>10.0</v>
      </c>
      <c r="B13" s="18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7"/>
      <c r="R13" s="4"/>
      <c r="S13" s="5"/>
      <c r="T13" s="16" t="s">
        <v>23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/>
      <c r="AI13" s="17"/>
      <c r="AJ13" s="4"/>
      <c r="AK13" s="5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ht="31.5" customHeight="1">
      <c r="A14" s="15">
        <v>11.0</v>
      </c>
      <c r="B14" s="18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7"/>
      <c r="R14" s="4"/>
      <c r="S14" s="5"/>
      <c r="T14" s="18" t="s">
        <v>25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7"/>
      <c r="AJ14" s="4"/>
      <c r="AK14" s="5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ht="31.5" customHeight="1">
      <c r="A15" s="15">
        <v>12.0</v>
      </c>
      <c r="B15" s="18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7"/>
      <c r="R15" s="4"/>
      <c r="S15" s="5"/>
      <c r="T15" s="18" t="s">
        <v>27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7"/>
      <c r="AJ15" s="4"/>
      <c r="AK15" s="5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ht="31.5" customHeight="1">
      <c r="A16" s="15">
        <v>13.0</v>
      </c>
      <c r="B16" s="16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17"/>
      <c r="R16" s="4"/>
      <c r="S16" s="5"/>
      <c r="T16" s="18" t="s">
        <v>29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7"/>
      <c r="AJ16" s="4"/>
      <c r="AK16" s="5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ht="31.5" customHeight="1">
      <c r="A17" s="15">
        <v>14.0</v>
      </c>
      <c r="B17" s="18" t="s">
        <v>30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7"/>
      <c r="R17" s="4"/>
      <c r="S17" s="5"/>
      <c r="T17" s="16" t="s">
        <v>31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5"/>
      <c r="AI17" s="17"/>
      <c r="AJ17" s="4"/>
      <c r="AK17" s="5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ht="31.5" customHeight="1">
      <c r="A18" s="15">
        <v>15.0</v>
      </c>
      <c r="B18" s="18" t="s">
        <v>32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7"/>
      <c r="R18" s="4"/>
      <c r="S18" s="5"/>
      <c r="T18" s="18" t="s">
        <v>33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7"/>
      <c r="AJ18" s="4"/>
      <c r="AK18" s="5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ht="31.5" customHeight="1">
      <c r="A19" s="15">
        <v>16.0</v>
      </c>
      <c r="B19" s="18" t="s">
        <v>34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7"/>
      <c r="R19" s="4"/>
      <c r="S19" s="5"/>
      <c r="T19" s="18" t="s">
        <v>35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7"/>
      <c r="AJ19" s="4"/>
      <c r="AK19" s="5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ht="31.5" customHeight="1">
      <c r="A20" s="15">
        <v>17.0</v>
      </c>
      <c r="B20" s="16" t="s">
        <v>36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17"/>
      <c r="R20" s="4"/>
      <c r="S20" s="5"/>
      <c r="T20" s="16" t="s">
        <v>37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17"/>
      <c r="AJ20" s="4"/>
      <c r="AK20" s="5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ht="31.5" customHeight="1">
      <c r="A21" s="15">
        <v>18.0</v>
      </c>
      <c r="B21" s="18" t="s">
        <v>38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"/>
      <c r="R21" s="4"/>
      <c r="S21" s="5"/>
      <c r="T21" s="18" t="s">
        <v>39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7"/>
      <c r="AJ21" s="4"/>
      <c r="AK21" s="5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ht="31.5" customHeight="1">
      <c r="A22" s="15">
        <v>19.0</v>
      </c>
      <c r="B22" s="18" t="s">
        <v>40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"/>
      <c r="R22" s="4"/>
      <c r="S22" s="5"/>
      <c r="T22" s="16" t="s">
        <v>41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5"/>
      <c r="AI22" s="17"/>
      <c r="AJ22" s="4"/>
      <c r="AK22" s="5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ht="31.5" customHeight="1">
      <c r="A23" s="15">
        <v>20.0</v>
      </c>
      <c r="B23" s="18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7"/>
      <c r="R23" s="4"/>
      <c r="S23" s="5"/>
      <c r="T23" s="18" t="s">
        <v>43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7"/>
      <c r="AJ23" s="4"/>
      <c r="AK23" s="5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ht="31.5" customHeight="1">
      <c r="A24" s="15">
        <v>21.0</v>
      </c>
      <c r="B24" s="18" t="s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7"/>
      <c r="R24" s="4"/>
      <c r="S24" s="5"/>
      <c r="T24" s="18" t="s">
        <v>45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7"/>
      <c r="AJ24" s="4"/>
      <c r="AK24" s="5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ht="31.5" customHeight="1">
      <c r="A25" s="15">
        <v>22.0</v>
      </c>
      <c r="B25" s="18" t="s">
        <v>46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7"/>
      <c r="R25" s="4"/>
      <c r="S25" s="5"/>
      <c r="T25" s="17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17"/>
      <c r="AJ25" s="4"/>
      <c r="AK25" s="5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ht="31.5" customHeight="1">
      <c r="A26" s="15">
        <v>23.0</v>
      </c>
      <c r="B26" s="18" t="s">
        <v>47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7"/>
      <c r="R26" s="4"/>
      <c r="S26" s="5"/>
      <c r="T26" s="17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17"/>
      <c r="AJ26" s="4"/>
      <c r="AK26" s="5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ht="15.75" customHeight="1">
      <c r="A27" s="20">
        <v>24.0</v>
      </c>
      <c r="B27" s="21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5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ht="15.75" customHeight="1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5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ht="15.75" customHeight="1">
      <c r="A29" s="22"/>
      <c r="B29" s="26"/>
      <c r="AK29" s="27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ht="15.75" customHeight="1">
      <c r="A30" s="22"/>
      <c r="B30" s="26"/>
      <c r="AK30" s="2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ht="15.7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ht="15.75" customHeight="1">
      <c r="A32" s="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2"/>
      <c r="AA32" s="32"/>
      <c r="AB32" s="32"/>
      <c r="AC32" s="32"/>
      <c r="AD32" s="6"/>
      <c r="AE32" s="6"/>
      <c r="AF32" s="33"/>
      <c r="AG32" s="33"/>
      <c r="AH32" s="33"/>
      <c r="AI32" s="34"/>
      <c r="AJ32" s="34"/>
      <c r="AK32" s="33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ht="15.75" customHeight="1">
      <c r="A33" s="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6"/>
      <c r="AE33" s="6"/>
      <c r="AF33" s="33"/>
      <c r="AG33" s="33"/>
      <c r="AH33" s="33"/>
      <c r="AI33" s="34"/>
      <c r="AJ33" s="34"/>
      <c r="AK33" s="33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ht="15.75" customHeight="1">
      <c r="A34" s="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6"/>
      <c r="AE34" s="6"/>
      <c r="AF34" s="6"/>
      <c r="AG34" s="6"/>
      <c r="AH34" s="6"/>
      <c r="AI34" s="35"/>
      <c r="AJ34" s="35"/>
      <c r="AK34" s="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</row>
    <row r="35" ht="12.0" customHeight="1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6"/>
      <c r="AE35" s="6"/>
      <c r="AF35" s="6"/>
      <c r="AG35" s="6"/>
      <c r="AH35" s="6"/>
      <c r="AI35" s="35"/>
      <c r="AJ35" s="3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6"/>
      <c r="AE36" s="6"/>
      <c r="AF36" s="6"/>
      <c r="AG36" s="6"/>
      <c r="AH36" s="6"/>
      <c r="AI36" s="35"/>
      <c r="AJ36" s="3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6"/>
      <c r="AE37" s="6"/>
      <c r="AF37" s="6"/>
      <c r="AG37" s="6"/>
      <c r="AH37" s="6"/>
      <c r="AI37" s="35"/>
      <c r="AJ37" s="35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2"/>
      <c r="AA38" s="32"/>
      <c r="AB38" s="32"/>
      <c r="AC38" s="32"/>
      <c r="AD38" s="6"/>
      <c r="AE38" s="6"/>
      <c r="AF38" s="6"/>
      <c r="AG38" s="6"/>
      <c r="AH38" s="6"/>
      <c r="AI38" s="35"/>
      <c r="AJ38" s="35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2"/>
      <c r="AA39" s="32"/>
      <c r="AB39" s="32"/>
      <c r="AC39" s="32"/>
      <c r="AD39" s="6"/>
      <c r="AE39" s="6"/>
      <c r="AF39" s="6"/>
      <c r="AG39" s="6"/>
      <c r="AH39" s="6"/>
      <c r="AI39" s="35"/>
      <c r="AJ39" s="35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</sheetData>
  <mergeCells count="102">
    <mergeCell ref="Q23:S23"/>
    <mergeCell ref="T23:AH23"/>
    <mergeCell ref="B26:P26"/>
    <mergeCell ref="B24:P24"/>
    <mergeCell ref="B25:P25"/>
    <mergeCell ref="A27:A31"/>
    <mergeCell ref="Q24:S24"/>
    <mergeCell ref="T24:AH24"/>
    <mergeCell ref="Q26:S26"/>
    <mergeCell ref="Q25:S25"/>
    <mergeCell ref="T25:AH25"/>
    <mergeCell ref="AI25:AK25"/>
    <mergeCell ref="B27:AK27"/>
    <mergeCell ref="B28:AK31"/>
    <mergeCell ref="Q22:S22"/>
    <mergeCell ref="T22:AH22"/>
    <mergeCell ref="AI22:AK22"/>
    <mergeCell ref="T26:AH26"/>
    <mergeCell ref="AI26:AK26"/>
    <mergeCell ref="AI23:AK23"/>
    <mergeCell ref="AI24:AK24"/>
    <mergeCell ref="Q20:S20"/>
    <mergeCell ref="T20:AH20"/>
    <mergeCell ref="B15:P15"/>
    <mergeCell ref="B12:P12"/>
    <mergeCell ref="Q12:S12"/>
    <mergeCell ref="T12:AH12"/>
    <mergeCell ref="AI12:AK12"/>
    <mergeCell ref="B13:P13"/>
    <mergeCell ref="Q13:S13"/>
    <mergeCell ref="Q15:S15"/>
    <mergeCell ref="B16:P16"/>
    <mergeCell ref="Q16:S16"/>
    <mergeCell ref="T16:AH16"/>
    <mergeCell ref="AI16:AK16"/>
    <mergeCell ref="B17:P17"/>
    <mergeCell ref="Q17:S17"/>
    <mergeCell ref="T17:AH17"/>
    <mergeCell ref="AI17:AK17"/>
    <mergeCell ref="B18:P18"/>
    <mergeCell ref="Q18:S18"/>
    <mergeCell ref="T18:AH18"/>
    <mergeCell ref="AI18:AK18"/>
    <mergeCell ref="B22:P22"/>
    <mergeCell ref="B23:P23"/>
    <mergeCell ref="T15:AH15"/>
    <mergeCell ref="AI15:AK15"/>
    <mergeCell ref="AI20:AK20"/>
    <mergeCell ref="AI21:AK21"/>
    <mergeCell ref="AI19:AK19"/>
    <mergeCell ref="B19:P19"/>
    <mergeCell ref="B20:P20"/>
    <mergeCell ref="B21:P21"/>
    <mergeCell ref="Q21:S21"/>
    <mergeCell ref="T21:AH21"/>
    <mergeCell ref="T13:AH13"/>
    <mergeCell ref="AI13:AK13"/>
    <mergeCell ref="T9:AH9"/>
    <mergeCell ref="AI9:AK9"/>
    <mergeCell ref="T10:AH10"/>
    <mergeCell ref="AI10:AK10"/>
    <mergeCell ref="T11:AH11"/>
    <mergeCell ref="AI11:AK11"/>
    <mergeCell ref="B14:P14"/>
    <mergeCell ref="Q14:S14"/>
    <mergeCell ref="T14:AH14"/>
    <mergeCell ref="AI14:AK14"/>
    <mergeCell ref="Q19:S19"/>
    <mergeCell ref="T19:AH19"/>
    <mergeCell ref="B6:P6"/>
    <mergeCell ref="Q6:S6"/>
    <mergeCell ref="AJ3:AK3"/>
    <mergeCell ref="A3:AA3"/>
    <mergeCell ref="AE3:AI3"/>
    <mergeCell ref="AB3:AD3"/>
    <mergeCell ref="AE4:AI4"/>
    <mergeCell ref="AB4:AD4"/>
    <mergeCell ref="B4:G4"/>
    <mergeCell ref="B5:G5"/>
    <mergeCell ref="H4:AA4"/>
    <mergeCell ref="H5:U5"/>
    <mergeCell ref="B10:P10"/>
    <mergeCell ref="Q10:S10"/>
    <mergeCell ref="B11:P11"/>
    <mergeCell ref="Q11:S11"/>
    <mergeCell ref="A2:AK2"/>
    <mergeCell ref="A1:AK1"/>
    <mergeCell ref="AJ4:AK4"/>
    <mergeCell ref="T6:AH6"/>
    <mergeCell ref="AI6:AK6"/>
    <mergeCell ref="B7:P7"/>
    <mergeCell ref="Q7:S7"/>
    <mergeCell ref="T7:AH7"/>
    <mergeCell ref="AI7:AK7"/>
    <mergeCell ref="B8:P8"/>
    <mergeCell ref="Q8:S8"/>
    <mergeCell ref="T8:AH8"/>
    <mergeCell ref="AI8:AK8"/>
    <mergeCell ref="B9:P9"/>
    <mergeCell ref="Q9:S9"/>
    <mergeCell ref="V5:AB5"/>
    <mergeCell ref="AC5:AK5"/>
  </mergeCells>
  <dataValidations>
    <dataValidation type="list" allowBlank="1" showErrorMessage="1" sqref="H4">
      <formula1>Region</formula1>
    </dataValidation>
  </dataValidations>
  <printOptions/>
  <pageMargins bottom="0.2362204724409449" footer="0.0" header="0.0" left="0.2362204724409449" right="0.2362204724409449" top="0.2362204724409449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C7" s="2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29"/>
    <col customWidth="1" min="2" max="2" width="11.71"/>
    <col customWidth="1" min="3" max="6" width="8.71"/>
    <col customWidth="1" min="7" max="7" width="25.86"/>
    <col customWidth="1" min="8" max="8" width="8.71"/>
    <col customWidth="1" min="9" max="11" width="12.71"/>
  </cols>
  <sheetData>
    <row r="1" ht="12.75" customHeight="1">
      <c r="A1" s="37" t="s">
        <v>49</v>
      </c>
      <c r="B1" t="s">
        <v>50</v>
      </c>
      <c r="C1" s="37" t="s">
        <v>51</v>
      </c>
      <c r="D1" s="37" t="s">
        <v>52</v>
      </c>
      <c r="G1" s="37"/>
    </row>
    <row r="2" ht="12.75" customHeight="1">
      <c r="A2" s="37" t="s">
        <v>50</v>
      </c>
      <c r="B2" t="s">
        <v>53</v>
      </c>
      <c r="C2" s="37" t="s">
        <v>54</v>
      </c>
      <c r="D2" t="s">
        <v>55</v>
      </c>
      <c r="G2" s="38"/>
      <c r="H2" s="38"/>
    </row>
    <row r="3" ht="12.75" customHeight="1">
      <c r="A3" s="37" t="s">
        <v>56</v>
      </c>
      <c r="B3" s="37" t="s">
        <v>57</v>
      </c>
      <c r="D3" t="s">
        <v>58</v>
      </c>
      <c r="G3" s="38"/>
      <c r="H3" s="38"/>
    </row>
    <row r="4" ht="12.75" customHeight="1">
      <c r="A4" s="37" t="s">
        <v>59</v>
      </c>
      <c r="B4" t="s">
        <v>60</v>
      </c>
      <c r="D4" t="s">
        <v>61</v>
      </c>
      <c r="G4" s="38"/>
      <c r="H4" s="38"/>
    </row>
    <row r="5" ht="12.75" customHeight="1">
      <c r="A5" s="37" t="s">
        <v>62</v>
      </c>
      <c r="B5" t="s">
        <v>63</v>
      </c>
      <c r="D5" t="s">
        <v>64</v>
      </c>
      <c r="G5" s="38"/>
      <c r="H5" s="38"/>
    </row>
    <row r="6" ht="12.75" customHeight="1">
      <c r="A6" s="37" t="s">
        <v>65</v>
      </c>
      <c r="B6" s="37" t="s">
        <v>66</v>
      </c>
      <c r="D6" t="s">
        <v>67</v>
      </c>
      <c r="G6" s="38"/>
      <c r="H6" s="38"/>
    </row>
    <row r="7" ht="12.75" customHeight="1">
      <c r="A7" s="37" t="s">
        <v>68</v>
      </c>
      <c r="B7" t="s">
        <v>69</v>
      </c>
      <c r="D7" t="s">
        <v>70</v>
      </c>
      <c r="G7" s="38"/>
      <c r="H7" s="38"/>
    </row>
    <row r="8" ht="12.75" customHeight="1">
      <c r="A8" s="37" t="s">
        <v>71</v>
      </c>
      <c r="B8" t="s">
        <v>72</v>
      </c>
      <c r="D8" t="s">
        <v>73</v>
      </c>
      <c r="G8" s="38"/>
      <c r="H8" s="38"/>
    </row>
    <row r="9" ht="12.75" customHeight="1">
      <c r="A9" s="37" t="s">
        <v>74</v>
      </c>
      <c r="B9" s="37" t="s">
        <v>75</v>
      </c>
      <c r="D9" t="s">
        <v>76</v>
      </c>
      <c r="G9" s="38"/>
      <c r="H9" s="38"/>
    </row>
    <row r="10" ht="12.75" customHeight="1">
      <c r="A10" s="37" t="s">
        <v>77</v>
      </c>
      <c r="B10" t="s">
        <v>78</v>
      </c>
      <c r="D10" t="s">
        <v>79</v>
      </c>
      <c r="G10" s="38"/>
      <c r="H10" s="38"/>
    </row>
    <row r="11" ht="12.75" customHeight="1">
      <c r="A11" s="37" t="s">
        <v>80</v>
      </c>
      <c r="B11" t="s">
        <v>81</v>
      </c>
      <c r="D11" t="s">
        <v>82</v>
      </c>
      <c r="G11" s="38"/>
      <c r="H11" s="38"/>
    </row>
    <row r="12" ht="12.75" customHeight="1">
      <c r="A12" s="37" t="s">
        <v>83</v>
      </c>
      <c r="B12" t="s">
        <v>84</v>
      </c>
      <c r="D12" t="s">
        <v>85</v>
      </c>
      <c r="G12" s="38"/>
      <c r="H12" s="38"/>
    </row>
    <row r="13" ht="12.75" customHeight="1">
      <c r="A13" s="37" t="s">
        <v>86</v>
      </c>
      <c r="B13" s="37" t="s">
        <v>87</v>
      </c>
      <c r="G13" s="38"/>
      <c r="H13" s="38"/>
    </row>
    <row r="14" ht="12.75" customHeight="1">
      <c r="A14" s="37" t="s">
        <v>88</v>
      </c>
      <c r="B14" s="37" t="s">
        <v>89</v>
      </c>
      <c r="G14" s="38"/>
      <c r="H14" s="38"/>
    </row>
    <row r="15" ht="12.75" customHeight="1">
      <c r="A15" s="37" t="s">
        <v>90</v>
      </c>
      <c r="B15" s="37" t="s">
        <v>91</v>
      </c>
      <c r="G15" s="38"/>
      <c r="H15" s="38"/>
    </row>
    <row r="16" ht="12.75" customHeight="1">
      <c r="A16" s="37" t="s">
        <v>92</v>
      </c>
      <c r="G16" s="38"/>
      <c r="H16" s="38"/>
    </row>
    <row r="17" ht="12.75" customHeight="1">
      <c r="A17" s="37" t="s">
        <v>93</v>
      </c>
      <c r="B17" s="37"/>
      <c r="G17" s="38"/>
      <c r="H17" s="38"/>
    </row>
    <row r="18" ht="12.75" customHeight="1">
      <c r="A18" s="37" t="s">
        <v>94</v>
      </c>
      <c r="G18" s="38"/>
      <c r="H18" s="38"/>
    </row>
    <row r="19" ht="12.75" customHeight="1">
      <c r="A19" s="37" t="s">
        <v>95</v>
      </c>
      <c r="G19" s="38"/>
      <c r="H19" s="38"/>
    </row>
    <row r="20" ht="12.75" customHeight="1">
      <c r="A20" s="37" t="s">
        <v>96</v>
      </c>
      <c r="G20" s="38"/>
      <c r="H20" s="38"/>
    </row>
    <row r="21" ht="12.75" customHeight="1">
      <c r="A21" s="37" t="s">
        <v>97</v>
      </c>
      <c r="G21" s="38"/>
      <c r="H21" s="38"/>
    </row>
    <row r="22" ht="12.75" customHeight="1">
      <c r="A22" s="37" t="s">
        <v>98</v>
      </c>
      <c r="G22" s="38"/>
      <c r="H22" s="38"/>
    </row>
    <row r="23" ht="12.75" customHeight="1">
      <c r="A23" s="37" t="s">
        <v>99</v>
      </c>
      <c r="G23" s="38"/>
      <c r="H23" s="38"/>
    </row>
    <row r="24" ht="12.75" customHeight="1">
      <c r="A24" s="37" t="s">
        <v>100</v>
      </c>
      <c r="G24" s="38"/>
      <c r="H24" s="38"/>
    </row>
    <row r="25" ht="12.75" customHeight="1">
      <c r="A25" s="37" t="s">
        <v>101</v>
      </c>
      <c r="G25" s="38"/>
      <c r="H25" s="38"/>
    </row>
    <row r="26" ht="12.75" customHeight="1">
      <c r="A26" s="37" t="s">
        <v>102</v>
      </c>
      <c r="G26" s="38"/>
      <c r="H26" s="38"/>
    </row>
    <row r="27" ht="12.75" customHeight="1">
      <c r="A27" s="37" t="s">
        <v>103</v>
      </c>
      <c r="G27" s="38"/>
      <c r="H27" s="38"/>
    </row>
    <row r="28" ht="12.75" customHeight="1">
      <c r="A28" s="37" t="s">
        <v>104</v>
      </c>
      <c r="G28" s="38"/>
      <c r="H28" s="38"/>
    </row>
    <row r="29" ht="12.75" customHeight="1">
      <c r="A29" s="37" t="s">
        <v>105</v>
      </c>
      <c r="G29" s="38"/>
      <c r="H29" s="38"/>
    </row>
    <row r="30" ht="12.75" customHeight="1">
      <c r="A30" s="37" t="s">
        <v>106</v>
      </c>
      <c r="G30" s="38"/>
      <c r="H30" s="38"/>
    </row>
    <row r="31" ht="12.75" customHeight="1">
      <c r="A31" s="37" t="s">
        <v>107</v>
      </c>
      <c r="G31" s="38"/>
      <c r="H31" s="38"/>
    </row>
    <row r="32" ht="12.75" customHeight="1">
      <c r="A32" s="37" t="s">
        <v>108</v>
      </c>
      <c r="G32" s="38"/>
      <c r="H32" s="38"/>
    </row>
    <row r="33" ht="12.75" customHeight="1">
      <c r="A33" s="37" t="s">
        <v>109</v>
      </c>
      <c r="G33" s="38"/>
      <c r="H33" s="38"/>
    </row>
    <row r="34" ht="12.75" customHeight="1">
      <c r="A34" s="37" t="s">
        <v>110</v>
      </c>
      <c r="G34" s="38"/>
      <c r="H34" s="38"/>
    </row>
    <row r="35" ht="12.75" customHeight="1">
      <c r="A35" s="37" t="s">
        <v>111</v>
      </c>
      <c r="G35" s="38"/>
      <c r="H35" s="38"/>
    </row>
    <row r="36" ht="12.75" customHeight="1">
      <c r="A36" s="37" t="s">
        <v>112</v>
      </c>
      <c r="G36" s="38"/>
      <c r="H36" s="38"/>
    </row>
    <row r="37" ht="12.75" customHeight="1">
      <c r="A37" s="37" t="s">
        <v>113</v>
      </c>
      <c r="G37" s="38"/>
      <c r="H37" s="38"/>
    </row>
    <row r="38" ht="12.75" customHeight="1">
      <c r="A38" s="37" t="s">
        <v>114</v>
      </c>
      <c r="G38" s="38"/>
      <c r="H38" s="38"/>
    </row>
    <row r="39" ht="12.75" customHeight="1">
      <c r="A39" s="37" t="s">
        <v>115</v>
      </c>
      <c r="G39" s="38"/>
      <c r="H39" s="38"/>
    </row>
    <row r="40" ht="12.75" customHeight="1">
      <c r="A40" s="37" t="s">
        <v>116</v>
      </c>
      <c r="G40" s="38"/>
      <c r="H40" s="38"/>
    </row>
    <row r="41" ht="12.75" customHeight="1">
      <c r="A41" s="37" t="s">
        <v>117</v>
      </c>
      <c r="G41" s="38"/>
      <c r="H41" s="38"/>
    </row>
    <row r="42" ht="12.75" customHeight="1">
      <c r="A42" s="37" t="s">
        <v>118</v>
      </c>
      <c r="G42" s="38"/>
      <c r="H42" s="38"/>
    </row>
    <row r="43" ht="12.75" customHeight="1">
      <c r="A43" s="37" t="s">
        <v>119</v>
      </c>
      <c r="G43" s="38"/>
      <c r="H43" s="38"/>
    </row>
    <row r="44" ht="12.75" customHeight="1">
      <c r="A44" s="37" t="s">
        <v>120</v>
      </c>
      <c r="G44" s="38"/>
      <c r="H44" s="38"/>
    </row>
    <row r="45" ht="12.75" customHeight="1">
      <c r="A45" s="37" t="s">
        <v>121</v>
      </c>
      <c r="G45" s="38"/>
      <c r="H45" s="38"/>
    </row>
    <row r="46" ht="12.75" customHeight="1">
      <c r="A46" s="37" t="s">
        <v>122</v>
      </c>
      <c r="G46" s="38"/>
      <c r="H46" s="38"/>
    </row>
    <row r="47" ht="12.75" customHeight="1">
      <c r="A47" s="37" t="s">
        <v>123</v>
      </c>
      <c r="G47" s="38"/>
      <c r="H47" s="38"/>
    </row>
    <row r="48" ht="12.75" customHeight="1">
      <c r="A48" s="37" t="s">
        <v>124</v>
      </c>
      <c r="G48" s="38"/>
      <c r="H48" s="38"/>
    </row>
    <row r="49" ht="12.75" customHeight="1">
      <c r="A49" s="37" t="s">
        <v>125</v>
      </c>
      <c r="G49" s="38"/>
      <c r="H49" s="38"/>
    </row>
    <row r="50" ht="12.75" customHeight="1">
      <c r="A50" s="37" t="s">
        <v>126</v>
      </c>
      <c r="G50" s="38"/>
      <c r="H50" s="38"/>
    </row>
    <row r="51" ht="12.75" customHeight="1">
      <c r="A51" s="37" t="s">
        <v>127</v>
      </c>
      <c r="G51" s="38"/>
      <c r="H51" s="38"/>
    </row>
    <row r="52" ht="12.75" customHeight="1">
      <c r="A52" s="37" t="s">
        <v>128</v>
      </c>
      <c r="G52" s="38"/>
      <c r="H52" s="38"/>
    </row>
    <row r="53" ht="12.75" customHeight="1">
      <c r="A53" s="37" t="s">
        <v>129</v>
      </c>
      <c r="G53" s="38"/>
      <c r="H53" s="38"/>
    </row>
    <row r="54" ht="12.75" customHeight="1">
      <c r="A54" s="37" t="s">
        <v>130</v>
      </c>
      <c r="G54" s="38"/>
      <c r="H54" s="38"/>
    </row>
    <row r="55" ht="12.75" customHeight="1">
      <c r="A55" s="37" t="s">
        <v>131</v>
      </c>
      <c r="G55" s="38"/>
      <c r="H55" s="38"/>
    </row>
    <row r="56" ht="12.75" customHeight="1">
      <c r="A56" s="37" t="s">
        <v>132</v>
      </c>
      <c r="G56" s="38"/>
      <c r="H56" s="38"/>
    </row>
    <row r="57" ht="12.75" customHeight="1">
      <c r="A57" s="37" t="s">
        <v>133</v>
      </c>
      <c r="G57" s="38"/>
      <c r="H57" s="38"/>
    </row>
    <row r="58" ht="12.75" customHeight="1">
      <c r="A58" s="37" t="s">
        <v>134</v>
      </c>
      <c r="G58" s="38"/>
      <c r="H58" s="38"/>
    </row>
    <row r="59" ht="12.75" customHeight="1">
      <c r="A59" s="37" t="s">
        <v>135</v>
      </c>
      <c r="G59" s="38"/>
      <c r="H59" s="38"/>
    </row>
    <row r="60" ht="12.75" customHeight="1">
      <c r="A60" s="37" t="s">
        <v>136</v>
      </c>
      <c r="G60" s="38"/>
      <c r="H60" s="38"/>
    </row>
    <row r="61" ht="12.75" customHeight="1">
      <c r="A61" s="37" t="s">
        <v>137</v>
      </c>
      <c r="G61" s="38"/>
      <c r="H61" s="38"/>
    </row>
    <row r="62" ht="12.75" customHeight="1">
      <c r="A62" s="37" t="s">
        <v>138</v>
      </c>
      <c r="G62" s="38"/>
      <c r="H62" s="38"/>
    </row>
    <row r="63" ht="12.75" customHeight="1">
      <c r="A63" s="37" t="s">
        <v>139</v>
      </c>
      <c r="G63" s="38"/>
      <c r="H63" s="38"/>
    </row>
    <row r="64" ht="12.75" customHeight="1">
      <c r="A64" s="37" t="s">
        <v>140</v>
      </c>
      <c r="G64" s="38"/>
      <c r="H64" s="38"/>
    </row>
    <row r="65" ht="12.75" customHeight="1">
      <c r="A65" s="37" t="s">
        <v>141</v>
      </c>
      <c r="G65" s="38"/>
      <c r="H65" s="38"/>
    </row>
    <row r="66" ht="12.75" customHeight="1">
      <c r="A66" s="37" t="s">
        <v>142</v>
      </c>
      <c r="G66" s="38"/>
      <c r="H66" s="38"/>
    </row>
    <row r="67" ht="12.75" customHeight="1">
      <c r="A67" s="37" t="s">
        <v>143</v>
      </c>
      <c r="G67" s="38"/>
      <c r="H67" s="38"/>
    </row>
    <row r="68" ht="12.75" customHeight="1">
      <c r="A68" s="37" t="s">
        <v>144</v>
      </c>
      <c r="G68" s="38"/>
      <c r="H68" s="38"/>
    </row>
    <row r="69" ht="12.75" customHeight="1">
      <c r="A69" s="37" t="s">
        <v>145</v>
      </c>
      <c r="G69" s="38"/>
      <c r="H69" s="38"/>
    </row>
    <row r="70" ht="12.75" customHeight="1">
      <c r="A70" s="37" t="s">
        <v>146</v>
      </c>
      <c r="G70" s="38"/>
      <c r="H70" s="38"/>
    </row>
    <row r="71" ht="12.75" customHeight="1">
      <c r="A71" s="37" t="s">
        <v>147</v>
      </c>
      <c r="G71" s="38"/>
      <c r="H71" s="38"/>
    </row>
    <row r="72" ht="12.75" customHeight="1">
      <c r="A72" s="37" t="s">
        <v>148</v>
      </c>
      <c r="G72" s="38"/>
      <c r="H72" s="38"/>
    </row>
    <row r="73" ht="12.75" customHeight="1">
      <c r="A73" s="37" t="s">
        <v>149</v>
      </c>
      <c r="G73" s="38"/>
      <c r="H73" s="38"/>
    </row>
    <row r="74" ht="12.75" customHeight="1">
      <c r="A74" s="37" t="s">
        <v>150</v>
      </c>
      <c r="G74" s="38"/>
      <c r="H74" s="38"/>
    </row>
    <row r="75" ht="12.75" customHeight="1">
      <c r="A75" s="37" t="s">
        <v>151</v>
      </c>
      <c r="G75" s="38"/>
      <c r="H75" s="38"/>
    </row>
    <row r="76" ht="12.75" customHeight="1">
      <c r="A76" s="37" t="s">
        <v>152</v>
      </c>
      <c r="G76" s="38"/>
      <c r="H76" s="38"/>
    </row>
    <row r="77" ht="12.75" customHeight="1">
      <c r="A77" s="37" t="s">
        <v>153</v>
      </c>
      <c r="G77" s="38"/>
      <c r="H77" s="38"/>
    </row>
    <row r="78" ht="12.75" customHeight="1">
      <c r="A78" s="37" t="s">
        <v>154</v>
      </c>
      <c r="G78" s="38"/>
      <c r="H78" s="38"/>
    </row>
    <row r="79" ht="12.75" customHeight="1">
      <c r="A79" s="37" t="s">
        <v>155</v>
      </c>
      <c r="G79" s="38"/>
      <c r="H79" s="38"/>
    </row>
    <row r="80" ht="12.75" customHeight="1">
      <c r="A80" s="37" t="s">
        <v>156</v>
      </c>
      <c r="G80" s="38"/>
      <c r="H80" s="38"/>
    </row>
    <row r="81" ht="12.75" customHeight="1">
      <c r="A81" s="37" t="s">
        <v>157</v>
      </c>
      <c r="G81" s="38"/>
      <c r="H81" s="38"/>
    </row>
    <row r="82" ht="12.75" customHeight="1">
      <c r="A82" s="37" t="s">
        <v>158</v>
      </c>
      <c r="G82" s="38"/>
      <c r="H82" s="38"/>
    </row>
    <row r="83" ht="12.75" customHeight="1">
      <c r="A83" s="37" t="s">
        <v>159</v>
      </c>
      <c r="G83" s="38"/>
      <c r="H83" s="38"/>
    </row>
    <row r="84" ht="12.75" customHeight="1">
      <c r="A84" s="37" t="s">
        <v>160</v>
      </c>
      <c r="G84" s="38"/>
      <c r="H84" s="38"/>
    </row>
    <row r="85" ht="12.75" customHeight="1">
      <c r="A85" s="37" t="s">
        <v>161</v>
      </c>
      <c r="G85" s="38"/>
      <c r="H85" s="38"/>
    </row>
    <row r="86" ht="12.75" customHeight="1">
      <c r="A86" s="37" t="s">
        <v>162</v>
      </c>
      <c r="G86" s="38"/>
      <c r="H86" s="38"/>
    </row>
    <row r="87" ht="12.75" customHeight="1">
      <c r="A87" s="37" t="s">
        <v>163</v>
      </c>
      <c r="G87" s="38"/>
      <c r="H87" s="38"/>
    </row>
    <row r="88" ht="12.75" customHeight="1">
      <c r="A88" s="37" t="s">
        <v>164</v>
      </c>
      <c r="G88" s="38"/>
      <c r="H88" s="38"/>
    </row>
    <row r="89" ht="12.75" customHeight="1">
      <c r="A89" s="37" t="s">
        <v>165</v>
      </c>
      <c r="G89" s="38"/>
      <c r="H89" s="38"/>
    </row>
    <row r="90" ht="12.75" customHeight="1">
      <c r="A90" s="37" t="s">
        <v>166</v>
      </c>
      <c r="G90" s="38"/>
      <c r="H90" s="38"/>
    </row>
    <row r="91" ht="12.75" customHeight="1">
      <c r="A91" s="37" t="s">
        <v>167</v>
      </c>
      <c r="G91" s="38"/>
      <c r="H91" s="38"/>
    </row>
    <row r="92" ht="12.75" customHeight="1">
      <c r="A92" s="37" t="s">
        <v>168</v>
      </c>
      <c r="G92" s="38"/>
      <c r="H92" s="38"/>
    </row>
    <row r="93" ht="12.75" customHeight="1">
      <c r="A93" s="37" t="s">
        <v>169</v>
      </c>
      <c r="G93" s="38"/>
      <c r="H93" s="38"/>
    </row>
    <row r="94" ht="12.75" customHeight="1">
      <c r="A94" s="37" t="s">
        <v>170</v>
      </c>
      <c r="G94" s="38"/>
      <c r="H94" s="38"/>
    </row>
    <row r="95" ht="12.75" customHeight="1">
      <c r="A95" s="37" t="s">
        <v>171</v>
      </c>
      <c r="G95" s="38"/>
      <c r="H95" s="38"/>
    </row>
    <row r="96" ht="12.75" customHeight="1">
      <c r="A96" s="37" t="s">
        <v>172</v>
      </c>
      <c r="G96" s="38"/>
      <c r="H96" s="38"/>
    </row>
    <row r="97" ht="12.75" customHeight="1">
      <c r="A97" s="37" t="s">
        <v>173</v>
      </c>
      <c r="G97" s="38"/>
      <c r="H97" s="38"/>
    </row>
    <row r="98" ht="12.75" customHeight="1">
      <c r="A98" s="37" t="s">
        <v>174</v>
      </c>
      <c r="G98" s="38"/>
      <c r="H98" s="38"/>
    </row>
    <row r="99" ht="12.75" customHeight="1">
      <c r="A99" s="37" t="s">
        <v>175</v>
      </c>
      <c r="G99" s="38"/>
      <c r="H99" s="38"/>
    </row>
    <row r="100" ht="12.75" customHeight="1">
      <c r="A100" s="37" t="s">
        <v>176</v>
      </c>
      <c r="G100" s="38"/>
      <c r="H100" s="38"/>
    </row>
    <row r="101" ht="12.75" customHeight="1">
      <c r="A101" s="37" t="s">
        <v>177</v>
      </c>
      <c r="G101" s="38"/>
      <c r="H101" s="38"/>
    </row>
    <row r="102" ht="12.75" customHeight="1">
      <c r="A102" s="37" t="s">
        <v>178</v>
      </c>
      <c r="G102" s="38"/>
      <c r="H102" s="38"/>
    </row>
    <row r="103" ht="12.75" customHeight="1">
      <c r="A103" s="37" t="s">
        <v>179</v>
      </c>
      <c r="G103" s="38"/>
      <c r="H103" s="38"/>
    </row>
    <row r="104" ht="12.75" customHeight="1">
      <c r="A104" s="37" t="s">
        <v>180</v>
      </c>
      <c r="G104" s="38"/>
      <c r="H104" s="38"/>
    </row>
    <row r="105" ht="12.75" customHeight="1">
      <c r="A105" s="37" t="s">
        <v>181</v>
      </c>
      <c r="G105" s="38"/>
      <c r="H105" s="38"/>
    </row>
    <row r="106" ht="12.75" customHeight="1">
      <c r="A106" s="37" t="s">
        <v>182</v>
      </c>
      <c r="G106" s="38"/>
      <c r="H106" s="38"/>
    </row>
    <row r="107" ht="12.75" customHeight="1">
      <c r="A107" s="37" t="s">
        <v>183</v>
      </c>
      <c r="G107" s="38"/>
      <c r="H107" s="38"/>
    </row>
    <row r="108" ht="12.75" customHeight="1">
      <c r="A108" s="37" t="s">
        <v>184</v>
      </c>
      <c r="G108" s="38"/>
      <c r="H108" s="38"/>
    </row>
    <row r="109" ht="12.75" customHeight="1">
      <c r="A109" s="37" t="s">
        <v>185</v>
      </c>
      <c r="G109" s="38"/>
      <c r="H109" s="38"/>
    </row>
    <row r="110" ht="12.75" customHeight="1">
      <c r="A110" s="37" t="s">
        <v>186</v>
      </c>
      <c r="G110" s="38"/>
      <c r="H110" s="38"/>
    </row>
    <row r="111" ht="12.75" customHeight="1">
      <c r="A111" s="37" t="s">
        <v>187</v>
      </c>
      <c r="G111" s="38"/>
      <c r="H111" s="38"/>
    </row>
    <row r="112" ht="12.75" customHeight="1">
      <c r="A112" s="37" t="s">
        <v>188</v>
      </c>
      <c r="G112" s="38"/>
      <c r="H112" s="38"/>
    </row>
    <row r="113" ht="12.75" customHeight="1">
      <c r="A113" s="37" t="s">
        <v>189</v>
      </c>
      <c r="G113" s="38"/>
      <c r="H113" s="38"/>
    </row>
    <row r="114" ht="12.75" customHeight="1">
      <c r="A114" s="37" t="s">
        <v>190</v>
      </c>
      <c r="G114" s="38"/>
      <c r="H114" s="38"/>
    </row>
    <row r="115" ht="12.75" customHeight="1">
      <c r="A115" s="37" t="s">
        <v>191</v>
      </c>
      <c r="G115" s="38"/>
      <c r="H115" s="38"/>
    </row>
    <row r="116" ht="12.75" customHeight="1">
      <c r="A116" s="37" t="s">
        <v>192</v>
      </c>
      <c r="G116" s="38"/>
      <c r="H116" s="38"/>
    </row>
    <row r="117" ht="12.75" customHeight="1">
      <c r="A117" s="37" t="s">
        <v>193</v>
      </c>
      <c r="G117" s="38"/>
      <c r="H117" s="38"/>
    </row>
    <row r="118" ht="12.75" customHeight="1">
      <c r="A118" s="37" t="s">
        <v>194</v>
      </c>
      <c r="G118" s="38"/>
      <c r="H118" s="38"/>
    </row>
    <row r="119" ht="12.75" customHeight="1">
      <c r="A119" s="37" t="s">
        <v>195</v>
      </c>
      <c r="G119" s="38"/>
      <c r="H119" s="38"/>
    </row>
    <row r="120" ht="12.75" customHeight="1">
      <c r="A120" s="37" t="s">
        <v>196</v>
      </c>
      <c r="G120" s="38"/>
      <c r="H120" s="38"/>
    </row>
    <row r="121" ht="12.75" customHeight="1">
      <c r="A121" s="37" t="s">
        <v>197</v>
      </c>
      <c r="G121" s="38"/>
      <c r="H121" s="38"/>
    </row>
    <row r="122" ht="12.75" customHeight="1">
      <c r="A122" s="37" t="s">
        <v>198</v>
      </c>
      <c r="G122" s="38"/>
      <c r="H122" s="38"/>
    </row>
    <row r="123" ht="12.75" customHeight="1">
      <c r="A123" s="37" t="s">
        <v>199</v>
      </c>
      <c r="G123" s="38"/>
      <c r="H123" s="38"/>
    </row>
    <row r="124" ht="12.75" customHeight="1">
      <c r="A124" s="37" t="s">
        <v>200</v>
      </c>
      <c r="G124" s="38"/>
      <c r="H124" s="38"/>
    </row>
    <row r="125" ht="12.75" customHeight="1">
      <c r="A125" s="37" t="s">
        <v>201</v>
      </c>
      <c r="G125" s="38"/>
      <c r="H125" s="38"/>
    </row>
    <row r="126" ht="12.75" customHeight="1">
      <c r="A126" s="37" t="s">
        <v>202</v>
      </c>
    </row>
    <row r="127" ht="12.75" customHeight="1">
      <c r="A127" s="37" t="s">
        <v>203</v>
      </c>
    </row>
    <row r="128" ht="12.75" customHeight="1">
      <c r="A128" s="37" t="s">
        <v>204</v>
      </c>
    </row>
    <row r="129" ht="12.75" customHeight="1">
      <c r="A129" s="37" t="s">
        <v>205</v>
      </c>
    </row>
    <row r="130" ht="12.75" customHeight="1"/>
    <row r="131" ht="12.75" customHeight="1">
      <c r="A131" s="37"/>
    </row>
    <row r="132" ht="12.75" customHeight="1"/>
    <row r="133" ht="12.75" customHeight="1">
      <c r="A133" s="37"/>
    </row>
    <row r="134" ht="12.75" customHeight="1">
      <c r="A134" s="37"/>
    </row>
    <row r="135" ht="12.75" customHeight="1">
      <c r="A135" s="37"/>
    </row>
    <row r="136" ht="12.75" customHeight="1">
      <c r="A136" s="37"/>
    </row>
    <row r="137" ht="12.75" customHeight="1">
      <c r="A137" s="37"/>
    </row>
    <row r="138" ht="12.75" customHeight="1">
      <c r="A138" s="37"/>
    </row>
    <row r="139" ht="12.75" customHeight="1">
      <c r="A139" s="37"/>
    </row>
    <row r="140" ht="12.75" customHeight="1">
      <c r="A140" s="37"/>
    </row>
    <row r="141" ht="12.75" customHeight="1">
      <c r="A141" s="37"/>
    </row>
    <row r="142" ht="12.75" customHeight="1">
      <c r="A142" s="37"/>
    </row>
    <row r="143" ht="12.75" customHeight="1">
      <c r="A143" s="37"/>
    </row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CMG Group Services B.V.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baseType="lpstr" size="7">
      <vt:lpstr>Final Monthly Report</vt:lpstr>
      <vt:lpstr>Sheet1</vt:lpstr>
      <vt:lpstr>List</vt:lpstr>
      <vt:lpstr>Majlis</vt:lpstr>
      <vt:lpstr>Month</vt:lpstr>
      <vt:lpstr>Region</vt:lpstr>
      <vt:lpstr>YN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2002-01-05T20:21:50Z</dcterms:created>
  <dc:creator>MA UK Amoomi Dept</dc:creator>
  <cp:lastModifiedBy>Muzaffar</cp:lastModifiedBy>
  <cp:lastPrinted>2020-03-17T08:13:48Z</cp:lastPrinted>
  <dcterms:modified xsi:type="dcterms:W3CDTF">2020-03-24T22:24:42Z</dcterms:modified>
  <dc:title>Qiadat Report Form 2002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78dcbfde-6354-4c5b-8f80-fb3e6edb9e10</vt:lpwstr>
  </property>
</Properties>
</file>